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ER-N\02 Fachthemen\Mehr-und-Mindermengen-Strom\Veroeffentlichung-MuM-Preise\2023\2023-10-02_Veroeffentlichung\"/>
    </mc:Choice>
  </mc:AlternateContent>
  <xr:revisionPtr revIDLastSave="0" documentId="13_ncr:1_{9104B378-EA70-476D-9024-AE8AA89B7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1" l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<sst xmlns="http://schemas.openxmlformats.org/spreadsheetml/2006/main" count="14" uniqueCount="14">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</sst>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15875</xdr:colOff>
      <xdr:row>61</xdr:row>
      <xdr:rowOff>15875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49"/>
  <sheetViews>
    <sheetView tabSelected="1" zoomScale="130" zoomScaleNormal="130" workbookViewId="0"/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48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>
        <v>98.48261772875793</v>
      </c>
      <c r="C138" s="9">
        <v>12.511179808444831</v>
      </c>
      <c r="D138" s="24">
        <f t="shared" si="4"/>
        <v>0.23727100000000001</v>
      </c>
    </row>
    <row r="139" spans="1:4">
      <c r="A139" s="7">
        <v>44958</v>
      </c>
      <c r="B139" s="8">
        <v>87.348513684199688</v>
      </c>
      <c r="C139" s="9">
        <v>11.651283995078854</v>
      </c>
      <c r="D139" s="24">
        <f t="shared" si="4"/>
        <v>0.24018600000000001</v>
      </c>
    </row>
    <row r="140" spans="1:4">
      <c r="A140" s="7">
        <v>44986</v>
      </c>
      <c r="B140" s="8">
        <v>91.630627491840968</v>
      </c>
      <c r="C140" s="9">
        <v>9.7545213619145432</v>
      </c>
      <c r="D140" s="24">
        <f t="shared" si="4"/>
        <v>0.234955</v>
      </c>
    </row>
    <row r="141" spans="1:4">
      <c r="A141" s="7">
        <v>45017</v>
      </c>
      <c r="B141" s="8">
        <v>82.645760483132889</v>
      </c>
      <c r="C141" s="9">
        <v>8.4314137922539185</v>
      </c>
      <c r="D141" s="24">
        <f t="shared" si="4"/>
        <v>0.23471700000000001</v>
      </c>
    </row>
    <row r="142" spans="1:4">
      <c r="A142" s="7">
        <v>45047</v>
      </c>
      <c r="B142" s="8">
        <v>78.494772139471408</v>
      </c>
      <c r="C142" s="9">
        <v>6.3929862776366306</v>
      </c>
      <c r="D142" s="24">
        <f t="shared" si="4"/>
        <v>0.21786900000000001</v>
      </c>
    </row>
    <row r="143" spans="1:4">
      <c r="A143" s="7">
        <v>45078</v>
      </c>
      <c r="B143" s="8">
        <v>72.445476940852842</v>
      </c>
      <c r="C143" s="9">
        <v>6.828428367689221</v>
      </c>
      <c r="D143" s="24">
        <f t="shared" si="4"/>
        <v>0.21232999999999999</v>
      </c>
    </row>
    <row r="144" spans="1:4">
      <c r="A144" s="7">
        <v>45108</v>
      </c>
      <c r="B144" s="8">
        <v>72.572346620853679</v>
      </c>
      <c r="C144" s="9">
        <v>5.6257796948038274</v>
      </c>
      <c r="D144" s="24">
        <f t="shared" si="4"/>
        <v>0.204591</v>
      </c>
    </row>
    <row r="145" spans="1:4">
      <c r="A145" s="7">
        <v>45139</v>
      </c>
      <c r="B145" s="8">
        <v>70.33472726790103</v>
      </c>
      <c r="C145" s="9">
        <v>6.6588960545389453</v>
      </c>
      <c r="D145" s="24">
        <f t="shared" si="4"/>
        <v>0.19531699999999999</v>
      </c>
    </row>
    <row r="146" spans="1:4">
      <c r="A146" s="7">
        <v>45170</v>
      </c>
      <c r="B146" s="8"/>
      <c r="C146" s="9"/>
      <c r="D146" s="24">
        <f t="shared" si="4"/>
        <v>0.17783199999999999</v>
      </c>
    </row>
    <row r="147" spans="1:4">
      <c r="A147" s="7">
        <v>45200</v>
      </c>
      <c r="B147" s="8"/>
      <c r="C147" s="9"/>
      <c r="D147" s="24">
        <f t="shared" si="4"/>
        <v>0.15137200000000001</v>
      </c>
    </row>
    <row r="148" spans="1:4">
      <c r="A148" s="7">
        <v>45231</v>
      </c>
      <c r="B148" s="8"/>
      <c r="C148" s="9"/>
      <c r="D148" s="24"/>
    </row>
    <row r="149" spans="1:4">
      <c r="A149" s="7">
        <v>45261</v>
      </c>
      <c r="B149" s="8"/>
      <c r="C149" s="9"/>
      <c r="D149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Benjamin Düvel</cp:lastModifiedBy>
  <cp:lastPrinted>2008-05-07T12:19:40Z</cp:lastPrinted>
  <dcterms:created xsi:type="dcterms:W3CDTF">2008-05-06T15:34:06Z</dcterms:created>
  <dcterms:modified xsi:type="dcterms:W3CDTF">2023-09-29T17:12:20Z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-130672182</vt:i4>
  </property>
  <property fmtid="{D5CDD505-2E9C-101B-9397-08002B2CF9AE}" pid="3" name="_EmailSubject">
    <vt:lpwstr>Preise für Mehr- und Mindermengenabrechnung (Strom) m.d.B. um Veröffentlichung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7" name="_NewReviewCycle">
    <vt:lpwstr/>
  </property>
  <property fmtid="{D5CDD505-2E9C-101B-9397-08002B2CF9AE}" pid="8" name="_PreviousAdHocReviewCycleID">
    <vt:i4>723436628</vt:i4>
  </property>
</Properties>
</file>